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<sst xmlns="http://schemas.openxmlformats.org/spreadsheetml/2006/main" count="44" uniqueCount="44">
  <si>
    <t>湖北省梁子湖管理局2025年度招募选派“三支一扶”高校毕业生面试人员名单</t>
  </si>
  <si>
    <t>序号</t>
  </si>
  <si>
    <t>准考证号</t>
  </si>
  <si>
    <t>姓名</t>
  </si>
  <si>
    <t>报考岗位代码</t>
  </si>
  <si>
    <t>岗位招录人数</t>
  </si>
  <si>
    <t>工作单位</t>
  </si>
  <si>
    <t>报考岗位</t>
  </si>
  <si>
    <t>综合能力测试</t>
  </si>
  <si>
    <t>加分情况</t>
  </si>
  <si>
    <t>总分</t>
  </si>
  <si>
    <t>142011600515</t>
  </si>
  <si>
    <t>史茹茹</t>
  </si>
  <si>
    <t>14230018001001002</t>
  </si>
  <si>
    <t>湖北省梁子湖管理局</t>
  </si>
  <si>
    <t>支农</t>
  </si>
  <si>
    <t>142210202021</t>
  </si>
  <si>
    <t>胡晨宇</t>
  </si>
  <si>
    <t>142011604403</t>
  </si>
  <si>
    <t>张逸凡</t>
  </si>
  <si>
    <t>142011600504</t>
  </si>
  <si>
    <t>曹策</t>
  </si>
  <si>
    <t>142011601211</t>
  </si>
  <si>
    <t>王雄</t>
  </si>
  <si>
    <t>142011601615</t>
  </si>
  <si>
    <t>陈诚</t>
  </si>
  <si>
    <t>142210206829</t>
  </si>
  <si>
    <t>沈洪镝</t>
  </si>
  <si>
    <t>142240302914</t>
  </si>
  <si>
    <t>田雅倩</t>
  </si>
  <si>
    <t>142240300714</t>
  </si>
  <si>
    <t>鲁泓铄</t>
  </si>
  <si>
    <t>142011601812</t>
  </si>
  <si>
    <t>胡浩男</t>
  </si>
  <si>
    <t>142011604823</t>
  </si>
  <si>
    <t>陈康</t>
  </si>
  <si>
    <t>142011601102</t>
  </si>
  <si>
    <t>刘意浓</t>
  </si>
  <si>
    <t>142011602122</t>
  </si>
  <si>
    <t>朱玲玲</t>
  </si>
  <si>
    <t>142011603622</t>
  </si>
  <si>
    <t>管佳莉</t>
  </si>
  <si>
    <t>142011602516</t>
  </si>
  <si>
    <t>罗丕彬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</si>
</sst>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2"/>
      <name val="黑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23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23" fillId="23" borderId="11" applyNumberFormat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6" fillId="0" borderId="2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1" max="1" width="9" style="4"/>
    <col min="2" max="2" width="15.75" style="5" customWidth="true"/>
    <col min="3" max="3" width="11.25" style="5" customWidth="true"/>
    <col min="4" max="4" width="18.625" style="5" customWidth="true"/>
    <col min="5" max="5" width="9.38333333333333" style="5" customWidth="true"/>
    <col min="6" max="6" width="10.1333333333333" style="5" customWidth="true"/>
    <col min="7" max="7" width="13.25" style="5" customWidth="true"/>
    <col min="8" max="8" width="14.3833333333333" style="6" customWidth="true"/>
    <col min="9" max="9" width="6.25" style="6" customWidth="true"/>
    <col min="10" max="10" width="11.75" style="6" customWidth="true"/>
    <col min="11" max="15418" width="9" style="2"/>
    <col min="15419" max="16384" width="9" style="7"/>
  </cols>
  <sheetData>
    <row r="1" ht="60" customHeight="true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true" ht="49" customHeight="true" spans="1:10">
      <c r="A2" s="9" t="s">
        <v>1</v>
      </c>
      <c r="B2" s="19" t="s">
        <v>2</v>
      </c>
      <c r="C2" s="19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9" t="s">
        <v>8</v>
      </c>
      <c r="I2" s="10" t="s">
        <v>9</v>
      </c>
      <c r="J2" s="10" t="s">
        <v>10</v>
      </c>
    </row>
    <row r="3" s="2" customFormat="true" ht="29" customHeight="true" spans="1:10">
      <c r="A3" s="12">
        <v>1</v>
      </c>
      <c r="B3" s="12" t="s">
        <v>11</v>
      </c>
      <c r="C3" s="12" t="s">
        <v>12</v>
      </c>
      <c r="D3" s="20" t="s">
        <v>13</v>
      </c>
      <c r="E3" s="16">
        <v>5</v>
      </c>
      <c r="F3" s="16" t="s">
        <v>14</v>
      </c>
      <c r="G3" s="16" t="s">
        <v>15</v>
      </c>
      <c r="H3" s="12">
        <v>69</v>
      </c>
      <c r="I3" s="12">
        <v>3</v>
      </c>
      <c r="J3" s="12">
        <v>72</v>
      </c>
    </row>
    <row r="4" s="3" customFormat="true" ht="29" customHeight="true" spans="1:10">
      <c r="A4" s="12">
        <v>2</v>
      </c>
      <c r="B4" s="12" t="s">
        <v>16</v>
      </c>
      <c r="C4" s="12" t="s">
        <v>17</v>
      </c>
      <c r="D4" s="14"/>
      <c r="E4" s="17"/>
      <c r="F4" s="17"/>
      <c r="G4" s="17"/>
      <c r="H4" s="12">
        <v>63</v>
      </c>
      <c r="I4" s="12"/>
      <c r="J4" s="12">
        <v>63</v>
      </c>
    </row>
    <row r="5" s="2" customFormat="true" ht="29" customHeight="true" spans="1:10">
      <c r="A5" s="12">
        <v>3</v>
      </c>
      <c r="B5" s="12" t="s">
        <v>18</v>
      </c>
      <c r="C5" s="12" t="s">
        <v>19</v>
      </c>
      <c r="D5" s="14"/>
      <c r="E5" s="17"/>
      <c r="F5" s="17"/>
      <c r="G5" s="17"/>
      <c r="H5" s="12">
        <v>60.5</v>
      </c>
      <c r="I5" s="12"/>
      <c r="J5" s="12">
        <v>60.5</v>
      </c>
    </row>
    <row r="6" s="2" customFormat="true" ht="29" customHeight="true" spans="1:10">
      <c r="A6" s="12">
        <v>4</v>
      </c>
      <c r="B6" s="12" t="s">
        <v>20</v>
      </c>
      <c r="C6" s="12" t="s">
        <v>21</v>
      </c>
      <c r="D6" s="14"/>
      <c r="E6" s="17"/>
      <c r="F6" s="17"/>
      <c r="G6" s="17"/>
      <c r="H6" s="12">
        <v>60</v>
      </c>
      <c r="I6" s="12"/>
      <c r="J6" s="12">
        <v>60</v>
      </c>
    </row>
    <row r="7" s="2" customFormat="true" ht="29" customHeight="true" spans="1:10">
      <c r="A7" s="12">
        <v>5</v>
      </c>
      <c r="B7" s="12" t="s">
        <v>22</v>
      </c>
      <c r="C7" s="12" t="s">
        <v>23</v>
      </c>
      <c r="D7" s="14"/>
      <c r="E7" s="17"/>
      <c r="F7" s="17"/>
      <c r="G7" s="17"/>
      <c r="H7" s="12">
        <v>59</v>
      </c>
      <c r="I7" s="12"/>
      <c r="J7" s="12">
        <v>59</v>
      </c>
    </row>
    <row r="8" s="2" customFormat="true" ht="29" customHeight="true" spans="1:10">
      <c r="A8" s="12">
        <v>6</v>
      </c>
      <c r="B8" s="12" t="s">
        <v>24</v>
      </c>
      <c r="C8" s="12" t="s">
        <v>25</v>
      </c>
      <c r="D8" s="14"/>
      <c r="E8" s="17"/>
      <c r="F8" s="17"/>
      <c r="G8" s="17"/>
      <c r="H8" s="12">
        <v>59</v>
      </c>
      <c r="I8" s="12"/>
      <c r="J8" s="12">
        <v>59</v>
      </c>
    </row>
    <row r="9" s="2" customFormat="true" ht="29" customHeight="true" spans="1:10">
      <c r="A9" s="12">
        <v>7</v>
      </c>
      <c r="B9" s="12" t="s">
        <v>26</v>
      </c>
      <c r="C9" s="12" t="s">
        <v>27</v>
      </c>
      <c r="D9" s="14"/>
      <c r="E9" s="17"/>
      <c r="F9" s="17"/>
      <c r="G9" s="17"/>
      <c r="H9" s="12">
        <v>58</v>
      </c>
      <c r="I9" s="12"/>
      <c r="J9" s="12">
        <v>58</v>
      </c>
    </row>
    <row r="10" s="2" customFormat="true" ht="29" customHeight="true" spans="1:10">
      <c r="A10" s="12">
        <v>8</v>
      </c>
      <c r="B10" s="12" t="s">
        <v>28</v>
      </c>
      <c r="C10" s="12" t="s">
        <v>29</v>
      </c>
      <c r="D10" s="14"/>
      <c r="E10" s="17"/>
      <c r="F10" s="17"/>
      <c r="G10" s="17"/>
      <c r="H10" s="12">
        <v>53.5</v>
      </c>
      <c r="I10" s="12">
        <v>3</v>
      </c>
      <c r="J10" s="12">
        <v>56.5</v>
      </c>
    </row>
    <row r="11" s="2" customFormat="true" ht="29" customHeight="true" spans="1:10">
      <c r="A11" s="12">
        <v>9</v>
      </c>
      <c r="B11" s="12" t="s">
        <v>30</v>
      </c>
      <c r="C11" s="12" t="s">
        <v>31</v>
      </c>
      <c r="D11" s="14"/>
      <c r="E11" s="17"/>
      <c r="F11" s="17"/>
      <c r="G11" s="17"/>
      <c r="H11" s="12">
        <v>55.5</v>
      </c>
      <c r="I11" s="12"/>
      <c r="J11" s="12">
        <v>55.5</v>
      </c>
    </row>
    <row r="12" s="2" customFormat="true" ht="29" customHeight="true" spans="1:10">
      <c r="A12" s="12">
        <v>10</v>
      </c>
      <c r="B12" s="12" t="s">
        <v>32</v>
      </c>
      <c r="C12" s="12" t="s">
        <v>33</v>
      </c>
      <c r="D12" s="14"/>
      <c r="E12" s="17"/>
      <c r="F12" s="17"/>
      <c r="G12" s="17"/>
      <c r="H12" s="12">
        <v>55</v>
      </c>
      <c r="I12" s="12"/>
      <c r="J12" s="12">
        <v>55</v>
      </c>
    </row>
    <row r="13" s="2" customFormat="true" ht="29" customHeight="true" spans="1:10">
      <c r="A13" s="12">
        <v>11</v>
      </c>
      <c r="B13" s="12" t="s">
        <v>34</v>
      </c>
      <c r="C13" s="12" t="s">
        <v>35</v>
      </c>
      <c r="D13" s="14"/>
      <c r="E13" s="17"/>
      <c r="F13" s="17"/>
      <c r="G13" s="17"/>
      <c r="H13" s="12">
        <v>52</v>
      </c>
      <c r="I13" s="12">
        <v>3</v>
      </c>
      <c r="J13" s="12">
        <v>55</v>
      </c>
    </row>
    <row r="14" s="2" customFormat="true" ht="29" customHeight="true" spans="1:10">
      <c r="A14" s="12">
        <v>12</v>
      </c>
      <c r="B14" s="12" t="s">
        <v>36</v>
      </c>
      <c r="C14" s="12" t="s">
        <v>37</v>
      </c>
      <c r="D14" s="14"/>
      <c r="E14" s="17"/>
      <c r="F14" s="17"/>
      <c r="G14" s="17"/>
      <c r="H14" s="12">
        <v>54.5</v>
      </c>
      <c r="I14" s="12"/>
      <c r="J14" s="12">
        <v>54.5</v>
      </c>
    </row>
    <row r="15" s="2" customFormat="true" ht="29" customHeight="true" spans="1:10">
      <c r="A15" s="12">
        <v>13</v>
      </c>
      <c r="B15" s="12" t="s">
        <v>38</v>
      </c>
      <c r="C15" s="12" t="s">
        <v>39</v>
      </c>
      <c r="D15" s="14"/>
      <c r="E15" s="17"/>
      <c r="F15" s="17"/>
      <c r="G15" s="17"/>
      <c r="H15" s="12">
        <v>54</v>
      </c>
      <c r="I15" s="12"/>
      <c r="J15" s="12">
        <v>54</v>
      </c>
    </row>
    <row r="16" s="2" customFormat="true" ht="29" customHeight="true" spans="1:10">
      <c r="A16" s="12">
        <v>14</v>
      </c>
      <c r="B16" s="12" t="s">
        <v>40</v>
      </c>
      <c r="C16" s="12" t="s">
        <v>41</v>
      </c>
      <c r="D16" s="14"/>
      <c r="E16" s="17"/>
      <c r="F16" s="17"/>
      <c r="G16" s="17"/>
      <c r="H16" s="12">
        <v>54</v>
      </c>
      <c r="I16" s="12"/>
      <c r="J16" s="12">
        <v>54</v>
      </c>
    </row>
    <row r="17" s="2" customFormat="true" ht="29" customHeight="true" spans="1:10">
      <c r="A17" s="12">
        <v>15</v>
      </c>
      <c r="B17" s="12" t="s">
        <v>42</v>
      </c>
      <c r="C17" s="12" t="s">
        <v>43</v>
      </c>
      <c r="D17" s="15"/>
      <c r="E17" s="18"/>
      <c r="F17" s="18"/>
      <c r="G17" s="18"/>
      <c r="H17" s="12">
        <v>49.5</v>
      </c>
      <c r="I17" s="12">
        <v>3</v>
      </c>
      <c r="J17" s="12">
        <v>52.5</v>
      </c>
    </row>
  </sheetData>
  <mergeCells count="5">
    <mergeCell ref="A1:J1"/>
    <mergeCell ref="D3:D17"/>
    <mergeCell ref="E3:E17"/>
    <mergeCell ref="F3:F17"/>
    <mergeCell ref="G3:G17"/>
  </mergeCells>
  <conditionalFormatting sqref="B2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user</cp:lastModifiedBy>
  <dcterms:created xsi:type="dcterms:W3CDTF">2021-06-22T10:13:00Z</dcterms:created>
  <dcterms:modified xsi:type="dcterms:W3CDTF">2025-06-18T16:51:45Z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4DB2422907A84C4298C999A5F8C2AA4C_13</vt:lpwstr>
  </property>
  <property fmtid="{D5CDD505-2E9C-101B-9397-08002B2CF9AE}" pid="3" name="KSOProductBuildVer">
    <vt:lpwstr>2052-11.8.2.10195</vt:lpwstr>
  </property>
</Properties>
</file>